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781" activeTab="3"/>
  </bookViews>
  <sheets>
    <sheet name="Plant details" sheetId="1" r:id="rId1"/>
    <sheet name="Device Ambient" sheetId="2" r:id="rId2"/>
    <sheet name="Device CEMS" sheetId="3" r:id="rId3"/>
    <sheet name="Device ETP" sheetId="4" r:id="rId4"/>
    <sheet name="API Certification Details" sheetId="5" r:id="rId5"/>
  </sheets>
  <definedNames>
    <definedName name="plant">'Plant details'!$B$1:$J$33</definedName>
    <definedName name="_xlnm.Print_Area" localSheetId="0">'Plant details'!$B$1:$J$33</definedName>
  </definedNames>
  <calcPr fullCalcOnLoad="1"/>
</workbook>
</file>

<file path=xl/sharedStrings.xml><?xml version="1.0" encoding="utf-8"?>
<sst xmlns="http://schemas.openxmlformats.org/spreadsheetml/2006/main" count="118" uniqueCount="87">
  <si>
    <t>Device Manufacturer</t>
  </si>
  <si>
    <t>Sr. No</t>
  </si>
  <si>
    <t>Device Make and model</t>
  </si>
  <si>
    <t>Note: Please add list of devices from all stacks/stations of one plant</t>
  </si>
  <si>
    <t>Station / Stack Name</t>
  </si>
  <si>
    <t>Device Name
(max 22 char)</t>
  </si>
  <si>
    <t xml:space="preserve">List of devices </t>
  </si>
  <si>
    <t>Parameter Range</t>
  </si>
  <si>
    <t>Parameter Name</t>
  </si>
  <si>
    <t>Measurement Unit</t>
  </si>
  <si>
    <t>Sr. No.</t>
  </si>
  <si>
    <t>Comments</t>
  </si>
  <si>
    <t>Please refer notes given below for details of each field</t>
  </si>
  <si>
    <r>
      <t>*</t>
    </r>
    <r>
      <rPr>
        <b/>
        <sz val="10"/>
        <color indexed="8"/>
        <rFont val="Arial"/>
        <family val="2"/>
      </rPr>
      <t xml:space="preserve"> Short name for plant
(Max 10 char)</t>
    </r>
  </si>
  <si>
    <r>
      <t xml:space="preserve">Plant Description
</t>
    </r>
    <r>
      <rPr>
        <b/>
        <sz val="10"/>
        <color indexed="8"/>
        <rFont val="Arial"/>
        <family val="2"/>
      </rPr>
      <t>(Max 200 char)</t>
    </r>
  </si>
  <si>
    <t>Plant Location</t>
  </si>
  <si>
    <t>Plant Address</t>
  </si>
  <si>
    <r>
      <t xml:space="preserve">* </t>
    </r>
    <r>
      <rPr>
        <b/>
        <sz val="10"/>
        <rFont val="Arial"/>
        <family val="2"/>
      </rPr>
      <t xml:space="preserve">Address 1
</t>
    </r>
    <r>
      <rPr>
        <b/>
        <sz val="10"/>
        <color indexed="8"/>
        <rFont val="Arial"/>
        <family val="2"/>
      </rPr>
      <t>(Max 200 char)</t>
    </r>
  </si>
  <si>
    <r>
      <t xml:space="preserve">Address 2
</t>
    </r>
    <r>
      <rPr>
        <b/>
        <sz val="10"/>
        <color indexed="8"/>
        <rFont val="Arial"/>
        <family val="2"/>
      </rPr>
      <t>(Max 200 char)</t>
    </r>
  </si>
  <si>
    <r>
      <t xml:space="preserve"> * </t>
    </r>
    <r>
      <rPr>
        <b/>
        <sz val="10"/>
        <rFont val="Arial"/>
        <family val="2"/>
      </rPr>
      <t xml:space="preserve">City/Town
</t>
    </r>
    <r>
      <rPr>
        <b/>
        <sz val="10"/>
        <color indexed="8"/>
        <rFont val="Arial"/>
        <family val="2"/>
      </rPr>
      <t>(Max 30 char)</t>
    </r>
  </si>
  <si>
    <r>
      <t xml:space="preserve">Pin Code
</t>
    </r>
    <r>
      <rPr>
        <b/>
        <sz val="10"/>
        <color indexed="8"/>
        <rFont val="Arial"/>
        <family val="2"/>
      </rPr>
      <t>(Max 30 digits)</t>
    </r>
  </si>
  <si>
    <r>
      <t>*</t>
    </r>
    <r>
      <rPr>
        <b/>
        <sz val="10"/>
        <rFont val="Arial"/>
        <family val="2"/>
      </rPr>
      <t xml:space="preserve"> State</t>
    </r>
  </si>
  <si>
    <r>
      <t xml:space="preserve">* </t>
    </r>
    <r>
      <rPr>
        <b/>
        <sz val="10"/>
        <rFont val="Arial"/>
        <family val="2"/>
      </rPr>
      <t>District</t>
    </r>
  </si>
  <si>
    <t xml:space="preserve"> Contact Information</t>
  </si>
  <si>
    <r>
      <t>*</t>
    </r>
    <r>
      <rPr>
        <b/>
        <sz val="10"/>
        <rFont val="Arial"/>
        <family val="2"/>
      </rPr>
      <t xml:space="preserve"> Contact person 1
</t>
    </r>
    <r>
      <rPr>
        <b/>
        <sz val="10"/>
        <color indexed="8"/>
        <rFont val="Arial"/>
        <family val="2"/>
      </rPr>
      <t>(Max 30 char)</t>
    </r>
  </si>
  <si>
    <r>
      <t>*</t>
    </r>
    <r>
      <rPr>
        <b/>
        <sz val="10"/>
        <rFont val="Arial"/>
        <family val="2"/>
      </rPr>
      <t xml:space="preserve"> Contact person 1 E-Mail
</t>
    </r>
    <r>
      <rPr>
        <b/>
        <sz val="10"/>
        <color indexed="8"/>
        <rFont val="Arial"/>
        <family val="2"/>
      </rPr>
      <t>(Max 30 char)</t>
    </r>
  </si>
  <si>
    <r>
      <t xml:space="preserve">Contact person 2
</t>
    </r>
    <r>
      <rPr>
        <b/>
        <sz val="10"/>
        <color indexed="8"/>
        <rFont val="Arial"/>
        <family val="2"/>
      </rPr>
      <t>(Max 30 char)</t>
    </r>
  </si>
  <si>
    <r>
      <t xml:space="preserve">Contact person 2 E-Mail
</t>
    </r>
    <r>
      <rPr>
        <b/>
        <sz val="10"/>
        <color indexed="8"/>
        <rFont val="Arial"/>
        <family val="2"/>
      </rPr>
      <t>(Max 30 char)</t>
    </r>
  </si>
  <si>
    <r>
      <t xml:space="preserve">* </t>
    </r>
    <r>
      <rPr>
        <b/>
        <sz val="10"/>
        <rFont val="Arial"/>
        <family val="2"/>
      </rPr>
      <t>RO Office Address</t>
    </r>
  </si>
  <si>
    <t>Hardware Vendor Name</t>
  </si>
  <si>
    <t>Software Vendor Name</t>
  </si>
  <si>
    <t xml:space="preserve">Software Vendor Address </t>
  </si>
  <si>
    <r>
      <t>*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Station Type</t>
    </r>
  </si>
  <si>
    <r>
      <t xml:space="preserve">* </t>
    </r>
    <r>
      <rPr>
        <b/>
        <sz val="10"/>
        <color indexed="8"/>
        <rFont val="Arial"/>
        <family val="2"/>
      </rPr>
      <t xml:space="preserve"> Industry Type</t>
    </r>
  </si>
  <si>
    <t>* Industry Type Others,  Please specify</t>
  </si>
  <si>
    <t>Nearest Weather Station</t>
  </si>
  <si>
    <t xml:space="preserve">If other than your own plant specify owner </t>
  </si>
  <si>
    <t>Device Details CEMS</t>
  </si>
  <si>
    <t>Device Installation Date</t>
  </si>
  <si>
    <t>Device Manufacturing Date</t>
  </si>
  <si>
    <t>Remote Calibration Possible</t>
  </si>
  <si>
    <t>If Yes Define Calibration Sequence</t>
  </si>
  <si>
    <t>Consnt to operate limit letter Date</t>
  </si>
  <si>
    <t>Consent to Operate Limit given by PCB</t>
  </si>
  <si>
    <t>Device Details Ambient</t>
  </si>
  <si>
    <t>Device Details ETP</t>
  </si>
  <si>
    <t>CPCB Short Code</t>
  </si>
  <si>
    <t>SPCB Short Code</t>
  </si>
  <si>
    <t xml:space="preserve"> Longitude</t>
  </si>
  <si>
    <t xml:space="preserve"> Latitude</t>
  </si>
  <si>
    <t>API Test Date</t>
  </si>
  <si>
    <t>API Test Result</t>
  </si>
  <si>
    <t>Password</t>
  </si>
  <si>
    <r>
      <t>*</t>
    </r>
    <r>
      <rPr>
        <b/>
        <sz val="10"/>
        <rFont val="Arial"/>
        <family val="2"/>
      </rPr>
      <t xml:space="preserve"> Contact person 1 Mobile Number
</t>
    </r>
    <r>
      <rPr>
        <b/>
        <sz val="10"/>
        <color indexed="8"/>
        <rFont val="Arial"/>
        <family val="2"/>
      </rPr>
      <t>(Max 10 digits without 0 or 91)</t>
    </r>
  </si>
  <si>
    <r>
      <t xml:space="preserve">Contact person 2 Mobile Number
</t>
    </r>
    <r>
      <rPr>
        <b/>
        <sz val="10"/>
        <color indexed="8"/>
        <rFont val="Arial"/>
        <family val="2"/>
      </rPr>
      <t>(Max 10 digits without 0 or 91)</t>
    </r>
  </si>
  <si>
    <t>Station Name</t>
  </si>
  <si>
    <t>Hardware Vendor Address</t>
  </si>
  <si>
    <t>Hardware Vendor Engineer Name</t>
  </si>
  <si>
    <t>Hardware Engineer Contact Number</t>
  </si>
  <si>
    <t>Software Vendor Engineer Name</t>
  </si>
  <si>
    <t>Software Engineer Contact Number</t>
  </si>
  <si>
    <t>Software Engineer Email</t>
  </si>
  <si>
    <t>Hardware Engineer Email</t>
  </si>
  <si>
    <t>Device Name</t>
  </si>
  <si>
    <t>S. No.</t>
  </si>
  <si>
    <t>Category (mention one of 17 categories or others, specifying it)</t>
  </si>
  <si>
    <t>Industry Code (Provide the code allocated to Industry by CPCB)</t>
  </si>
  <si>
    <t>Full Name of the Industry</t>
  </si>
  <si>
    <t>Address</t>
  </si>
  <si>
    <t>State</t>
  </si>
  <si>
    <t>Type of Monitoring System (Emission / Effluent / CAAQMS)</t>
  </si>
  <si>
    <t>Process attached (in case of Emission - please mention the capacity of Boiler / Stack, in case of AAQMS  &amp; Effluent, mention the exact location at which the instrument is installed</t>
  </si>
  <si>
    <t>Parameter monitored</t>
  </si>
  <si>
    <t>Device Id (Serial or asset number)</t>
  </si>
  <si>
    <t>Device Make</t>
  </si>
  <si>
    <t>Device Model</t>
  </si>
  <si>
    <t>Device Vendor</t>
  </si>
  <si>
    <t>System Certified (Yes/No)</t>
  </si>
  <si>
    <t>Certified Agency</t>
  </si>
  <si>
    <t>Whether registered with CPCB by logging at http://assetlogiciq.com/ (Yes / No)</t>
  </si>
  <si>
    <t>Camera Details</t>
  </si>
  <si>
    <t>Username</t>
  </si>
  <si>
    <t>Public IP</t>
  </si>
  <si>
    <t>ETP Device details</t>
  </si>
  <si>
    <r>
      <t>*</t>
    </r>
    <r>
      <rPr>
        <b/>
        <sz val="10"/>
        <rFont val="Arial"/>
        <family val="2"/>
      </rPr>
      <t xml:space="preserve"> Industry or Plant Name
(Max 50 char)</t>
    </r>
  </si>
  <si>
    <t>Primery Contact details name, maild, phone</t>
  </si>
  <si>
    <t>Secondry Contact details name, maild, phone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</si>
</sst>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</numFmts>
  <fonts count="50">
    <font>
      <sz val="10"/>
      <name val="Arial"/>
      <family val="2"/>
    </font>
    <font>
      <b/>
      <sz val="12"/>
      <color indexed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Constantia"/>
      <family val="1"/>
    </font>
    <font>
      <b/>
      <sz val="16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>
      <alignment/>
      <protection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46">
      <alignment/>
      <protection/>
    </xf>
    <xf numFmtId="0" fontId="2" fillId="0" borderId="0" xfId="46" applyFont="1" applyFill="1" applyBorder="1">
      <alignment/>
      <protection/>
    </xf>
    <xf numFmtId="0" fontId="3" fillId="0" borderId="0" xfId="46" applyFont="1" applyFill="1">
      <alignment/>
      <protection/>
    </xf>
    <xf numFmtId="0" fontId="3" fillId="33" borderId="0" xfId="46" applyFont="1" applyFill="1">
      <alignment/>
      <protection/>
    </xf>
    <xf numFmtId="0" fontId="0" fillId="0" borderId="0" xfId="46" applyAlignment="1">
      <alignment horizontal="left" vertical="top" wrapText="1"/>
      <protection/>
    </xf>
    <xf numFmtId="0" fontId="3" fillId="0" borderId="0" xfId="46" applyFont="1" applyFill="1" applyAlignment="1">
      <alignment vertical="top"/>
      <protection/>
    </xf>
    <xf numFmtId="0" fontId="0" fillId="0" borderId="0" xfId="0" applyAlignment="1">
      <alignment vertical="top"/>
    </xf>
    <xf numFmtId="0" fontId="6" fillId="0" borderId="0" xfId="46" applyFont="1" applyFill="1" applyBorder="1" applyAlignment="1">
      <alignment horizontal="left" vertical="top"/>
      <protection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46" applyFont="1" applyFill="1" applyAlignment="1">
      <alignment vertical="top"/>
      <protection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46" applyFont="1">
      <alignment/>
      <protection/>
    </xf>
    <xf numFmtId="0" fontId="0" fillId="0" borderId="0" xfId="46" applyFont="1" applyAlignment="1">
      <alignment wrapText="1"/>
      <protection/>
    </xf>
    <xf numFmtId="0" fontId="9" fillId="0" borderId="0" xfId="54">
      <alignment/>
      <protection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46" applyAlignment="1">
      <alignment vertical="center"/>
      <protection/>
    </xf>
    <xf numFmtId="0" fontId="0" fillId="34" borderId="11" xfId="46" applyFill="1" applyBorder="1" applyAlignment="1">
      <alignment vertical="center"/>
      <protection/>
    </xf>
    <xf numFmtId="0" fontId="0" fillId="0" borderId="11" xfId="46" applyBorder="1" applyAlignment="1">
      <alignment vertical="center"/>
      <protection/>
    </xf>
    <xf numFmtId="0" fontId="2" fillId="33" borderId="0" xfId="46" applyFont="1" applyFill="1" applyBorder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6" fillId="0" borderId="11" xfId="46" applyFont="1" applyBorder="1" applyAlignment="1">
      <alignment vertical="center" wrapText="1"/>
      <protection/>
    </xf>
    <xf numFmtId="0" fontId="0" fillId="34" borderId="11" xfId="46" applyFill="1" applyBorder="1" applyAlignment="1">
      <alignment vertical="center" wrapText="1"/>
      <protection/>
    </xf>
    <xf numFmtId="0" fontId="6" fillId="0" borderId="11" xfId="46" applyFont="1" applyBorder="1" applyAlignment="1">
      <alignment vertical="center" wrapText="1"/>
      <protection/>
    </xf>
    <xf numFmtId="0" fontId="4" fillId="0" borderId="11" xfId="46" applyFont="1" applyBorder="1" applyAlignment="1">
      <alignment vertical="center" wrapText="1"/>
      <protection/>
    </xf>
    <xf numFmtId="0" fontId="0" fillId="34" borderId="11" xfId="46" applyFont="1" applyFill="1" applyBorder="1" applyAlignment="1">
      <alignment vertical="center" wrapText="1"/>
      <protection/>
    </xf>
    <xf numFmtId="0" fontId="4" fillId="0" borderId="11" xfId="46" applyFont="1" applyBorder="1" applyAlignment="1">
      <alignment vertical="center" wrapText="1"/>
      <protection/>
    </xf>
    <xf numFmtId="0" fontId="0" fillId="0" borderId="11" xfId="46" applyBorder="1" applyAlignment="1">
      <alignment vertical="center" wrapText="1"/>
      <protection/>
    </xf>
    <xf numFmtId="0" fontId="8" fillId="35" borderId="0" xfId="46" applyFont="1" applyFill="1" applyAlignment="1">
      <alignment vertical="center" wrapText="1"/>
      <protection/>
    </xf>
    <xf numFmtId="0" fontId="0" fillId="0" borderId="11" xfId="46" applyFill="1" applyBorder="1" applyAlignment="1">
      <alignment vertical="center" wrapText="1"/>
      <protection/>
    </xf>
    <xf numFmtId="0" fontId="8" fillId="35" borderId="11" xfId="46" applyFont="1" applyFill="1" applyBorder="1" applyAlignment="1">
      <alignment vertical="center" wrapText="1"/>
      <protection/>
    </xf>
    <xf numFmtId="0" fontId="4" fillId="0" borderId="0" xfId="46" applyFont="1" applyAlignment="1">
      <alignment vertical="center" wrapText="1"/>
      <protection/>
    </xf>
    <xf numFmtId="0" fontId="1" fillId="33" borderId="0" xfId="46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left"/>
    </xf>
    <xf numFmtId="0" fontId="1" fillId="33" borderId="12" xfId="46" applyFont="1" applyFill="1" applyBorder="1" applyAlignment="1">
      <alignment horizontal="center" vertical="top"/>
      <protection/>
    </xf>
    <xf numFmtId="0" fontId="1" fillId="33" borderId="12" xfId="46" applyFont="1" applyFill="1" applyBorder="1" applyAlignment="1">
      <alignment horizontal="left" vertical="top"/>
      <protection/>
    </xf>
    <xf numFmtId="0" fontId="12" fillId="0" borderId="1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" fillId="33" borderId="0" xfId="46" applyFont="1" applyFill="1" applyBorder="1" applyAlignment="1">
      <alignment horizontal="left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3"/>
  <sheetViews>
    <sheetView zoomScalePageLayoutView="0" workbookViewId="0" topLeftCell="A1">
      <pane ySplit="1" topLeftCell="A26" activePane="bottomLeft" state="frozen"/>
      <selection pane="topLeft" activeCell="A1" sqref="A1"/>
      <selection pane="bottomLeft" activeCell="B7" sqref="B7"/>
    </sheetView>
  </sheetViews>
  <sheetFormatPr defaultColWidth="11.57421875" defaultRowHeight="12.75"/>
  <cols>
    <col min="1" max="1" width="5.00390625" style="1" customWidth="1"/>
    <col min="2" max="2" width="40.140625" style="22" customWidth="1"/>
    <col min="3" max="3" width="64.7109375" style="22" customWidth="1"/>
    <col min="4" max="4" width="19.140625" style="1" customWidth="1"/>
    <col min="5" max="9" width="0" style="1" hidden="1" customWidth="1"/>
    <col min="10" max="10" width="14.57421875" style="1" customWidth="1"/>
    <col min="11" max="11" width="15.00390625" style="1" customWidth="1"/>
    <col min="12" max="12" width="15.140625" style="1" customWidth="1"/>
    <col min="13" max="13" width="12.8515625" style="1" customWidth="1"/>
    <col min="14" max="14" width="23.8515625" style="1" customWidth="1"/>
    <col min="15" max="15" width="24.7109375" style="1" customWidth="1"/>
    <col min="16" max="16" width="17.421875" style="1" customWidth="1"/>
    <col min="17" max="17" width="17.57421875" style="1" customWidth="1"/>
    <col min="18" max="18" width="18.28125" style="1" customWidth="1"/>
    <col min="19" max="19" width="16.7109375" style="1" customWidth="1"/>
    <col min="20" max="20" width="16.8515625" style="1" customWidth="1"/>
    <col min="21" max="21" width="17.140625" style="1" customWidth="1"/>
    <col min="22" max="16384" width="11.57421875" style="1" customWidth="1"/>
  </cols>
  <sheetData>
    <row r="1" spans="2:256" s="3" customFormat="1" ht="27" customHeight="1">
      <c r="B1" s="38"/>
      <c r="C1" s="25" t="s">
        <v>12</v>
      </c>
      <c r="D1" s="2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ht="12.75">
      <c r="B2" s="26"/>
    </row>
    <row r="3" spans="2:3" ht="12.75">
      <c r="B3" s="26" t="s">
        <v>46</v>
      </c>
      <c r="C3" s="23"/>
    </row>
    <row r="4" spans="2:3" ht="12.75">
      <c r="B4" s="26" t="s">
        <v>47</v>
      </c>
      <c r="C4" s="23"/>
    </row>
    <row r="5" spans="2:3" ht="24.75" customHeight="1">
      <c r="B5" s="27" t="s">
        <v>32</v>
      </c>
      <c r="C5" s="28"/>
    </row>
    <row r="6" spans="2:4" ht="24.75" customHeight="1">
      <c r="B6" s="29" t="s">
        <v>33</v>
      </c>
      <c r="C6" s="28"/>
      <c r="D6" s="15"/>
    </row>
    <row r="7" spans="2:4" ht="24.75" customHeight="1">
      <c r="B7" s="30" t="s">
        <v>34</v>
      </c>
      <c r="C7" s="31"/>
      <c r="D7" s="15"/>
    </row>
    <row r="8" spans="2:3" ht="36.75" customHeight="1">
      <c r="B8" s="27" t="s">
        <v>84</v>
      </c>
      <c r="C8" s="31"/>
    </row>
    <row r="9" spans="2:3" ht="36.75" customHeight="1">
      <c r="B9" s="27" t="s">
        <v>13</v>
      </c>
      <c r="C9" s="23"/>
    </row>
    <row r="10" spans="2:3" ht="34.5" customHeight="1">
      <c r="B10" s="32" t="s">
        <v>14</v>
      </c>
      <c r="C10" s="23"/>
    </row>
    <row r="11" spans="2:3" ht="18" customHeight="1">
      <c r="B11" s="24"/>
      <c r="C11" s="33"/>
    </row>
    <row r="12" spans="2:3" ht="18" customHeight="1">
      <c r="B12" s="34" t="s">
        <v>15</v>
      </c>
      <c r="C12" s="35"/>
    </row>
    <row r="13" spans="2:3" ht="23.25" customHeight="1">
      <c r="B13" s="32" t="s">
        <v>48</v>
      </c>
      <c r="C13" s="28"/>
    </row>
    <row r="14" spans="2:3" ht="23.25" customHeight="1">
      <c r="B14" s="32" t="s">
        <v>49</v>
      </c>
      <c r="C14" s="28"/>
    </row>
    <row r="15" ht="18.75" customHeight="1">
      <c r="C15" s="33"/>
    </row>
    <row r="16" spans="2:3" ht="22.5" customHeight="1">
      <c r="B16" s="36" t="s">
        <v>16</v>
      </c>
      <c r="C16" s="33"/>
    </row>
    <row r="17" spans="2:4" ht="27" customHeight="1">
      <c r="B17" s="27" t="s">
        <v>17</v>
      </c>
      <c r="C17" s="28"/>
      <c r="D17" s="16"/>
    </row>
    <row r="18" spans="2:3" ht="29.25" customHeight="1">
      <c r="B18" s="32" t="s">
        <v>18</v>
      </c>
      <c r="C18" s="28"/>
    </row>
    <row r="19" spans="2:3" ht="26.25" customHeight="1">
      <c r="B19" s="27" t="s">
        <v>19</v>
      </c>
      <c r="C19" s="28"/>
    </row>
    <row r="20" spans="2:3" ht="27" customHeight="1">
      <c r="B20" s="37" t="s">
        <v>20</v>
      </c>
      <c r="C20" s="28"/>
    </row>
    <row r="21" spans="2:3" ht="18.75" customHeight="1">
      <c r="B21" s="27" t="s">
        <v>21</v>
      </c>
      <c r="C21" s="28"/>
    </row>
    <row r="22" spans="2:3" ht="20.25" customHeight="1">
      <c r="B22" s="27" t="s">
        <v>22</v>
      </c>
      <c r="C22" s="28"/>
    </row>
    <row r="23" spans="2:3" ht="20.25" customHeight="1">
      <c r="B23" s="27" t="s">
        <v>28</v>
      </c>
      <c r="C23" s="28"/>
    </row>
    <row r="24" spans="2:3" ht="23.25" customHeight="1">
      <c r="B24" s="24"/>
      <c r="C24" s="33"/>
    </row>
    <row r="25" spans="2:3" ht="24.75" customHeight="1">
      <c r="B25" s="34" t="s">
        <v>23</v>
      </c>
      <c r="C25" s="33"/>
    </row>
    <row r="26" spans="2:4" ht="30" customHeight="1">
      <c r="B26" s="27" t="s">
        <v>24</v>
      </c>
      <c r="C26" s="28"/>
      <c r="D26" s="15"/>
    </row>
    <row r="27" spans="2:4" ht="30" customHeight="1">
      <c r="B27" s="27" t="s">
        <v>25</v>
      </c>
      <c r="C27" s="17"/>
      <c r="D27" s="17"/>
    </row>
    <row r="28" spans="2:3" ht="39" customHeight="1">
      <c r="B28" s="27" t="s">
        <v>53</v>
      </c>
      <c r="C28" s="28"/>
    </row>
    <row r="29" spans="2:4" ht="31.5" customHeight="1">
      <c r="B29" s="32" t="s">
        <v>26</v>
      </c>
      <c r="C29" s="28"/>
      <c r="D29" s="15"/>
    </row>
    <row r="30" spans="2:4" ht="29.25" customHeight="1">
      <c r="B30" s="32" t="s">
        <v>27</v>
      </c>
      <c r="C30" s="17"/>
      <c r="D30" s="17"/>
    </row>
    <row r="31" spans="2:3" ht="48" customHeight="1">
      <c r="B31" s="32" t="s">
        <v>54</v>
      </c>
      <c r="C31" s="28"/>
    </row>
    <row r="32" spans="2:3" ht="25.5" customHeight="1">
      <c r="B32" s="32" t="s">
        <v>35</v>
      </c>
      <c r="C32" s="28"/>
    </row>
    <row r="33" spans="2:21" ht="28.5" customHeight="1">
      <c r="B33" s="32" t="s">
        <v>36</v>
      </c>
      <c r="C33" s="28"/>
      <c r="O33" s="5"/>
      <c r="P33" s="5"/>
      <c r="Q33" s="5"/>
      <c r="R33" s="5"/>
      <c r="S33" s="5"/>
      <c r="T33" s="5"/>
      <c r="U33" s="5"/>
    </row>
  </sheetData>
  <sheetProtection selectLockedCells="1" selectUnlockedCells="1"/>
  <dataValidations count="3">
    <dataValidation operator="equal" allowBlank="1" sqref="C13:C14 C17:C23 C26 C28:C29 C31"/>
    <dataValidation type="list" operator="equal" allowBlank="1" sqref="C6">
      <formula1>"Aluminium,Cement,Distillery,Dye &amp; Intermediate,Chlor Alkali,Fertilizers,Iron &amp; Steel,Oil Refinery,Petrochemical,Pesticides,Pharmaceutical,Power Plant,Pulp &amp; Paper,Sugar,Tannery,Zinc,Copper,Textile,Dairy,Slaughter House,Others "</formula1>
    </dataValidation>
    <dataValidation type="list" operator="equal" allowBlank="1" sqref="C5">
      <formula1>"AAQMS,CEMS,ETP,ALL,AAQMS &amp; CEMS, CEMS &amp; ETP, AAQMS &amp; ETP"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scale="6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9"/>
    </sheetView>
  </sheetViews>
  <sheetFormatPr defaultColWidth="9.140625" defaultRowHeight="12.75"/>
  <cols>
    <col min="1" max="1" width="6.421875" style="7" customWidth="1"/>
    <col min="2" max="7" width="25.7109375" style="7" customWidth="1"/>
    <col min="8" max="8" width="20.140625" style="7" customWidth="1"/>
    <col min="9" max="9" width="17.00390625" style="7" customWidth="1"/>
    <col min="10" max="10" width="17.8515625" style="7" customWidth="1"/>
    <col min="11" max="11" width="12.57421875" style="7" customWidth="1"/>
    <col min="12" max="12" width="11.28125" style="7" customWidth="1"/>
    <col min="13" max="16384" width="9.140625" style="7" customWidth="1"/>
  </cols>
  <sheetData>
    <row r="1" spans="1:10" s="3" customFormat="1" ht="12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</row>
    <row r="2" spans="1:7" s="11" customFormat="1" ht="12.75" customHeight="1">
      <c r="A2" s="8" t="s">
        <v>3</v>
      </c>
      <c r="B2" s="9"/>
      <c r="C2" s="9"/>
      <c r="D2" s="9"/>
      <c r="E2" s="9"/>
      <c r="F2" s="9"/>
      <c r="G2" s="10"/>
    </row>
    <row r="3" spans="1:7" s="6" customFormat="1" ht="27" customHeight="1">
      <c r="A3" s="45" t="s">
        <v>6</v>
      </c>
      <c r="B3" s="45"/>
      <c r="C3" s="45"/>
      <c r="D3" s="45"/>
      <c r="E3" s="45"/>
      <c r="F3" s="45"/>
      <c r="G3" s="45"/>
    </row>
    <row r="4" spans="1:14" ht="76.5">
      <c r="A4" s="12" t="s">
        <v>1</v>
      </c>
      <c r="B4" s="12" t="s">
        <v>55</v>
      </c>
      <c r="C4" s="12" t="s">
        <v>39</v>
      </c>
      <c r="D4" s="12" t="s">
        <v>38</v>
      </c>
      <c r="E4" s="13" t="s">
        <v>5</v>
      </c>
      <c r="F4" s="12" t="s">
        <v>0</v>
      </c>
      <c r="G4" s="12" t="s">
        <v>2</v>
      </c>
      <c r="H4" s="12" t="s">
        <v>8</v>
      </c>
      <c r="I4" s="12" t="s">
        <v>7</v>
      </c>
      <c r="J4" s="12" t="s">
        <v>9</v>
      </c>
      <c r="K4" s="13" t="s">
        <v>40</v>
      </c>
      <c r="L4" s="13" t="s">
        <v>41</v>
      </c>
      <c r="M4" s="13" t="s">
        <v>42</v>
      </c>
      <c r="N4" s="13" t="s">
        <v>43</v>
      </c>
    </row>
    <row r="5" spans="1:1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1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/>
  <mergeCells count="2">
    <mergeCell ref="A1:J1"/>
    <mergeCell ref="A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IV9"/>
    </sheetView>
  </sheetViews>
  <sheetFormatPr defaultColWidth="9.140625" defaultRowHeight="12.75"/>
  <cols>
    <col min="1" max="1" width="8.00390625" style="7" customWidth="1"/>
    <col min="2" max="7" width="25.7109375" style="7" customWidth="1"/>
    <col min="8" max="8" width="20.140625" style="7" customWidth="1"/>
    <col min="9" max="9" width="17.00390625" style="7" customWidth="1"/>
    <col min="10" max="10" width="17.8515625" style="7" customWidth="1"/>
    <col min="11" max="11" width="12.57421875" style="7" customWidth="1"/>
    <col min="12" max="12" width="11.28125" style="7" customWidth="1"/>
    <col min="13" max="16384" width="9.140625" style="7" customWidth="1"/>
  </cols>
  <sheetData>
    <row r="1" spans="1:10" s="3" customFormat="1" ht="12.7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</row>
    <row r="2" spans="1:7" s="11" customFormat="1" ht="12.75" customHeight="1">
      <c r="A2" s="8" t="s">
        <v>3</v>
      </c>
      <c r="B2" s="9"/>
      <c r="C2" s="9"/>
      <c r="D2" s="9"/>
      <c r="E2" s="9"/>
      <c r="F2" s="9"/>
      <c r="G2" s="10"/>
    </row>
    <row r="3" spans="1:7" s="6" customFormat="1" ht="27" customHeight="1">
      <c r="A3" s="45" t="s">
        <v>6</v>
      </c>
      <c r="B3" s="45"/>
      <c r="C3" s="45"/>
      <c r="D3" s="45"/>
      <c r="E3" s="45"/>
      <c r="F3" s="45"/>
      <c r="G3" s="45"/>
    </row>
    <row r="4" spans="1:14" ht="39" customHeight="1">
      <c r="A4" s="12" t="s">
        <v>1</v>
      </c>
      <c r="B4" s="12" t="s">
        <v>4</v>
      </c>
      <c r="C4" s="12" t="s">
        <v>39</v>
      </c>
      <c r="D4" s="12" t="s">
        <v>38</v>
      </c>
      <c r="E4" s="13" t="s">
        <v>5</v>
      </c>
      <c r="F4" s="12" t="s">
        <v>0</v>
      </c>
      <c r="G4" s="12" t="s">
        <v>2</v>
      </c>
      <c r="H4" s="12" t="s">
        <v>8</v>
      </c>
      <c r="I4" s="12" t="s">
        <v>7</v>
      </c>
      <c r="J4" s="12" t="s">
        <v>9</v>
      </c>
      <c r="K4" s="13" t="s">
        <v>40</v>
      </c>
      <c r="L4" s="13" t="s">
        <v>41</v>
      </c>
      <c r="M4" s="13" t="s">
        <v>42</v>
      </c>
      <c r="N4" s="13" t="s">
        <v>43</v>
      </c>
    </row>
    <row r="5" spans="1:14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1.2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/>
  <mergeCells count="2">
    <mergeCell ref="A3:G3"/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="55" zoomScaleNormal="55"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8.00390625" style="7" customWidth="1"/>
    <col min="2" max="9" width="25.7109375" style="7" customWidth="1"/>
    <col min="10" max="10" width="20.140625" style="7" customWidth="1"/>
    <col min="11" max="11" width="17.00390625" style="7" customWidth="1"/>
    <col min="12" max="12" width="17.8515625" style="7" customWidth="1"/>
    <col min="13" max="13" width="10.140625" style="7" bestFit="1" customWidth="1"/>
    <col min="14" max="14" width="9.140625" style="7" customWidth="1"/>
    <col min="15" max="24" width="15.140625" style="7" customWidth="1"/>
    <col min="25" max="25" width="41.7109375" style="7" bestFit="1" customWidth="1"/>
    <col min="26" max="26" width="30.57421875" style="7" bestFit="1" customWidth="1"/>
    <col min="27" max="16384" width="9.140625" style="7" customWidth="1"/>
  </cols>
  <sheetData>
    <row r="1" spans="1:26" s="3" customFormat="1" ht="12.7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9" s="11" customFormat="1" ht="12.75" customHeight="1">
      <c r="A2" s="8" t="s">
        <v>3</v>
      </c>
      <c r="B2" s="9"/>
      <c r="C2" s="9"/>
      <c r="D2" s="9"/>
      <c r="E2" s="9"/>
      <c r="F2" s="9"/>
      <c r="G2" s="10"/>
      <c r="H2" s="10"/>
      <c r="I2" s="10"/>
    </row>
    <row r="3" spans="1:9" s="6" customFormat="1" ht="27" customHeight="1">
      <c r="A3" s="46" t="s">
        <v>83</v>
      </c>
      <c r="B3" s="46"/>
      <c r="C3" s="46"/>
      <c r="D3" s="46"/>
      <c r="E3" s="46"/>
      <c r="F3" s="46"/>
      <c r="G3" s="46"/>
      <c r="H3" s="53"/>
      <c r="I3" s="53"/>
    </row>
    <row r="4" spans="1:19" s="42" customFormat="1" ht="117.75" customHeight="1">
      <c r="A4" s="39" t="s">
        <v>64</v>
      </c>
      <c r="B4" s="40" t="s">
        <v>65</v>
      </c>
      <c r="C4" s="40" t="s">
        <v>66</v>
      </c>
      <c r="D4" s="40" t="s">
        <v>67</v>
      </c>
      <c r="E4" s="39" t="s">
        <v>68</v>
      </c>
      <c r="F4" s="39" t="s">
        <v>69</v>
      </c>
      <c r="G4" s="39" t="s">
        <v>55</v>
      </c>
      <c r="H4" s="40" t="s">
        <v>85</v>
      </c>
      <c r="I4" s="40" t="s">
        <v>86</v>
      </c>
      <c r="J4" s="40" t="s">
        <v>70</v>
      </c>
      <c r="K4" s="40" t="s">
        <v>71</v>
      </c>
      <c r="L4" s="41" t="s">
        <v>72</v>
      </c>
      <c r="M4" s="41" t="s">
        <v>73</v>
      </c>
      <c r="N4" s="41" t="s">
        <v>74</v>
      </c>
      <c r="O4" s="41" t="s">
        <v>75</v>
      </c>
      <c r="P4" s="41" t="s">
        <v>76</v>
      </c>
      <c r="Q4" s="41" t="s">
        <v>77</v>
      </c>
      <c r="R4" s="41" t="s">
        <v>78</v>
      </c>
      <c r="S4" s="41" t="s">
        <v>79</v>
      </c>
    </row>
    <row r="5" spans="1:19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2.75">
      <c r="A12" s="47" t="s">
        <v>80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</row>
    <row r="13" spans="1:19" ht="12.75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</row>
    <row r="14" spans="1:19" s="42" customFormat="1" ht="96" customHeight="1">
      <c r="A14" s="39" t="s">
        <v>64</v>
      </c>
      <c r="B14" s="40" t="s">
        <v>65</v>
      </c>
      <c r="C14" s="40" t="s">
        <v>66</v>
      </c>
      <c r="D14" s="40" t="s">
        <v>67</v>
      </c>
      <c r="E14" s="39" t="s">
        <v>68</v>
      </c>
      <c r="F14" s="39" t="s">
        <v>69</v>
      </c>
      <c r="G14" s="39" t="s">
        <v>55</v>
      </c>
      <c r="H14" s="39"/>
      <c r="I14" s="39"/>
      <c r="J14" s="40" t="s">
        <v>70</v>
      </c>
      <c r="K14" s="40" t="s">
        <v>71</v>
      </c>
      <c r="L14" s="41" t="s">
        <v>82</v>
      </c>
      <c r="M14" s="41" t="s">
        <v>73</v>
      </c>
      <c r="N14" s="41" t="s">
        <v>74</v>
      </c>
      <c r="O14" s="41" t="s">
        <v>75</v>
      </c>
      <c r="P14" s="41" t="s">
        <v>76</v>
      </c>
      <c r="Q14" s="41" t="s">
        <v>81</v>
      </c>
      <c r="R14" s="41" t="s">
        <v>52</v>
      </c>
      <c r="S14" s="41" t="s">
        <v>79</v>
      </c>
    </row>
    <row r="15" spans="1:19" s="43" customFormat="1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43" customFormat="1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43" customFormat="1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43" customFormat="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</sheetData>
  <sheetProtection/>
  <mergeCells count="3">
    <mergeCell ref="A1:L1"/>
    <mergeCell ref="A3:G3"/>
    <mergeCell ref="A12:S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9" sqref="A1:IV9"/>
    </sheetView>
  </sheetViews>
  <sheetFormatPr defaultColWidth="9.140625" defaultRowHeight="12.75"/>
  <cols>
    <col min="1" max="1" width="3.8515625" style="0" customWidth="1"/>
    <col min="2" max="2" width="11.28125" style="0" customWidth="1"/>
    <col min="3" max="4" width="17.57421875" style="0" customWidth="1"/>
    <col min="5" max="5" width="17.7109375" style="0" customWidth="1"/>
    <col min="6" max="6" width="15.00390625" style="0" customWidth="1"/>
    <col min="7" max="7" width="13.57421875" style="0" customWidth="1"/>
    <col min="8" max="8" width="11.28125" style="0" customWidth="1"/>
    <col min="15" max="15" width="25.140625" style="0" customWidth="1"/>
  </cols>
  <sheetData>
    <row r="1" spans="1:15" s="3" customFormat="1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51">
      <c r="A2" s="21" t="s">
        <v>10</v>
      </c>
      <c r="B2" s="21" t="s">
        <v>63</v>
      </c>
      <c r="C2" s="21" t="s">
        <v>29</v>
      </c>
      <c r="D2" s="21" t="s">
        <v>56</v>
      </c>
      <c r="E2" s="21" t="s">
        <v>30</v>
      </c>
      <c r="F2" s="21" t="s">
        <v>31</v>
      </c>
      <c r="G2" s="21" t="s">
        <v>50</v>
      </c>
      <c r="H2" s="21" t="s">
        <v>51</v>
      </c>
      <c r="I2" s="21" t="s">
        <v>57</v>
      </c>
      <c r="J2" s="21" t="s">
        <v>58</v>
      </c>
      <c r="K2" s="21" t="s">
        <v>62</v>
      </c>
      <c r="L2" s="21" t="s">
        <v>59</v>
      </c>
      <c r="M2" s="21" t="s">
        <v>60</v>
      </c>
      <c r="N2" s="21" t="s">
        <v>61</v>
      </c>
      <c r="O2" s="21" t="s">
        <v>11</v>
      </c>
    </row>
    <row r="3" spans="1:1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</sheetData>
  <sheetProtection/>
  <dataValidations count="1">
    <dataValidation type="list" allowBlank="1" showInputMessage="1" showErrorMessage="1" sqref="H3">
      <formula1>"Successful,Unsuccessful,Intermediate"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Sravanam Satish</dc:creator>
  <cp:keywords/>
  <dc:description/>
  <cp:lastModifiedBy>SUNSHINE SUPPORT</cp:lastModifiedBy>
  <dcterms:created xsi:type="dcterms:W3CDTF">2015-03-24T10:56:11Z</dcterms:created>
  <dcterms:modified xsi:type="dcterms:W3CDTF">2019-11-29T11:12:54Z</dcterms:modified>
  <cp:category/>
  <cp:version/>
  <cp:contentType/>
  <cp:contentStatus/>
</cp:coreProperties>
</file>